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<sst xmlns="http://schemas.openxmlformats.org/spreadsheetml/2006/main" count="37" uniqueCount="37">
  <si>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</si>
  <si>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</si>
  <si>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</si>
  <si>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</si>
  <si>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</si>
  <si>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</si>
  <si>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</si>
  <si>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</si>
  <si>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</si>
  <si>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</si>
  <si>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</si>
  <si>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1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</si>
  <si>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</si>
  <si>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</si>
  <si>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</si>
  <si>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</si>
  <si>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</si>
  <si>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</si>
  <si>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</si>
  <si>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</si>
  <si>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</si>
  <si>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</si>
  <si>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</si>
  <si>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</si>
  <si>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Пром.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</si>
  <si>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</si>
  <si>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</si>
  <si>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</si>
  <si>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</si>
  <si>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</si>
  <si>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54-12с</t>
  </si>
  <si>
    <t>54-1г</t>
  </si>
  <si>
    <t>54-21м</t>
  </si>
  <si>
    <t>54-21гн</t>
  </si>
  <si>
    <t>ГАРНИР</t>
  </si>
  <si>
    <t>2БЛЮДО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</si>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</sst>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M19" sqref="M1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20</v>
      </c>
      <c r="K4" s="29">
        <v>45385</v>
      </c>
      <c r="L4" s="28"/>
    </row>
    <row r="5" spans="1:12" ht="45">
      <c r="A5" s="2" t="s">
        <v>15</v>
      </c>
      <c r="B5" s="25" t="s">
        <v>16</v>
      </c>
      <c r="C5" s="26" t="s">
        <v>17</v>
      </c>
      <c r="D5" s="30" t="s">
        <v>1</v>
      </c>
      <c r="E5" s="30" t="s">
        <v>2</v>
      </c>
      <c r="F5" s="23" t="s">
        <v>13</v>
      </c>
      <c r="G5" s="30" t="s">
        <v>4</v>
      </c>
      <c r="H5" s="30" t="s">
        <v>5</v>
      </c>
      <c r="I5" s="33" t="s">
        <v>18</v>
      </c>
      <c r="J5" s="33" t="s">
        <v>19</v>
      </c>
      <c r="K5" s="23" t="s">
        <v>14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/>
      <c r="E14" s="1"/>
      <c r="F14" s="1"/>
      <c r="G14" s="5"/>
      <c r="H14" s="5"/>
      <c r="I14" s="5"/>
      <c r="J14" s="44"/>
      <c r="K14" s="5"/>
      <c r="L14" s="11"/>
    </row>
    <row r="15" spans="1:12">
      <c r="A15" s="40"/>
      <c r="B15" s="7"/>
      <c r="C15" s="8"/>
      <c r="D15" s="1" t="s">
        <v>11</v>
      </c>
      <c r="E15" s="1" t="s">
        <v>25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30</v>
      </c>
      <c r="L15" s="11">
        <v>17.77</v>
      </c>
    </row>
    <row r="16" spans="1:12">
      <c r="A16" s="40"/>
      <c r="B16" s="7"/>
      <c r="C16" s="8"/>
      <c r="D16" s="1" t="s">
        <v>34</v>
      </c>
      <c r="E16" s="1" t="s">
        <v>26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31</v>
      </c>
      <c r="L16" s="11">
        <v>6.77</v>
      </c>
    </row>
    <row r="17" spans="1:12">
      <c r="A17" s="40"/>
      <c r="B17" s="7"/>
      <c r="C17" s="8"/>
      <c r="D17" s="1" t="s">
        <v>35</v>
      </c>
      <c r="E17" s="1" t="s">
        <v>27</v>
      </c>
      <c r="F17" s="1">
        <v>75</v>
      </c>
      <c r="G17" s="5">
        <v>22.5</v>
      </c>
      <c r="H17" s="5">
        <v>1.7</v>
      </c>
      <c r="I17" s="5">
        <v>0.8</v>
      </c>
      <c r="J17" s="44">
        <v>108.4</v>
      </c>
      <c r="K17" s="5" t="s">
        <v>32</v>
      </c>
      <c r="L17" s="11">
        <v>37.093000000000004</v>
      </c>
    </row>
    <row r="18" spans="1:12">
      <c r="A18" s="40"/>
      <c r="B18" s="7"/>
      <c r="C18" s="8"/>
      <c r="D18" s="1" t="s">
        <v>36</v>
      </c>
      <c r="E18" s="1" t="s">
        <v>28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33</v>
      </c>
      <c r="L18" s="11">
        <v>9.86</v>
      </c>
    </row>
    <row r="19" spans="1:12">
      <c r="A19" s="40"/>
      <c r="B19" s="7"/>
      <c r="C19" s="8"/>
      <c r="D19" s="1" t="s">
        <v>12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24</v>
      </c>
      <c r="L19" s="11">
        <v>5.907</v>
      </c>
    </row>
    <row r="20" spans="1:12">
      <c r="A20" s="40"/>
      <c r="B20" s="7"/>
      <c r="C20" s="8"/>
      <c r="D20" s="1"/>
      <c r="E20" s="1"/>
      <c r="F20" s="1"/>
      <c r="G20" s="5"/>
      <c r="H20" s="5"/>
      <c r="I20" s="5"/>
      <c r="J20" s="44"/>
      <c r="K20" s="5"/>
      <c r="L20" s="11"/>
    </row>
    <row r="21" spans="1:12">
      <c r="A21" s="40"/>
      <c r="B21" s="7"/>
      <c r="C21" s="8"/>
      <c r="D21" s="9"/>
      <c r="E21" s="43" t="s">
        <v>29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77.399999999999991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/>
      <c r="E23" s="16"/>
      <c r="F23" s="43"/>
      <c r="G23" s="5"/>
      <c r="H23" s="5"/>
      <c r="I23" s="5"/>
      <c r="J23" s="45"/>
      <c r="K23" s="5"/>
      <c r="L23" s="11"/>
    </row>
    <row r="24" spans="1:12" ht="15.75" thickBot="1">
      <c r="A24" s="42">
        <f>A6</f>
        <v>0</v>
      </c>
      <c r="B24" s="42">
        <f>B6</f>
        <v>0</v>
      </c>
      <c r="C24" s="48"/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2024-04-02T05:31:25Z</dcterms:modified>
</cp:coreProperties>
</file>