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<sst xmlns="http://schemas.openxmlformats.org/spreadsheetml/2006/main" count="44" uniqueCount="42">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</sst>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P14" sqref="P1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45334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31</v>
      </c>
      <c r="F14" s="43">
        <v>60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36</v>
      </c>
      <c r="L14" s="1">
        <v>4.5999999999999996</v>
      </c>
    </row>
    <row r="15" spans="1:12">
      <c r="A15" s="6"/>
      <c r="B15" s="7"/>
      <c r="C15" s="8"/>
      <c r="D15" s="1" t="s">
        <v>12</v>
      </c>
      <c r="E15" s="43" t="s">
        <v>32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37</v>
      </c>
      <c r="L15" s="1">
        <v>13.79</v>
      </c>
    </row>
    <row r="16" spans="1:12">
      <c r="A16" s="6"/>
      <c r="B16" s="7"/>
      <c r="C16" s="8"/>
      <c r="D16" s="1" t="s">
        <v>13</v>
      </c>
      <c r="E16" s="43" t="s">
        <v>33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38</v>
      </c>
      <c r="L16" s="1">
        <v>16.77</v>
      </c>
    </row>
    <row r="17" spans="1:12">
      <c r="A17" s="6"/>
      <c r="B17" s="7"/>
      <c r="C17" s="8"/>
      <c r="D17" s="1" t="s">
        <v>14</v>
      </c>
      <c r="E17" s="43" t="s">
        <v>34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39</v>
      </c>
      <c r="L17" s="45">
        <v>31.22</v>
      </c>
    </row>
    <row r="18" spans="1:12">
      <c r="A18" s="6"/>
      <c r="B18" s="7"/>
      <c r="C18" s="8"/>
      <c r="D18" s="1" t="s">
        <v>15</v>
      </c>
      <c r="E18" s="43" t="s">
        <v>35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40</v>
      </c>
      <c r="L18" s="1">
        <v>4.3099999999999996</v>
      </c>
    </row>
    <row r="19" spans="1:12">
      <c r="A19" s="6"/>
      <c r="B19" s="7"/>
      <c r="C19" s="8"/>
      <c r="D19" s="1" t="s">
        <v>16</v>
      </c>
      <c r="E19" s="43" t="s">
        <v>29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41</v>
      </c>
      <c r="L19" s="1">
        <v>2.2799999999999998</v>
      </c>
    </row>
    <row r="20" spans="1:12">
      <c r="A20" s="6"/>
      <c r="B20" s="7"/>
      <c r="C20" s="8"/>
      <c r="D20" s="1" t="s">
        <v>17</v>
      </c>
      <c r="E20" s="43" t="s">
        <v>28</v>
      </c>
      <c r="F20" s="43">
        <v>40</v>
      </c>
      <c r="G20" s="43">
        <v>3</v>
      </c>
      <c r="H20" s="43">
        <v>0.3</v>
      </c>
      <c r="I20" s="43">
        <v>19.7</v>
      </c>
      <c r="J20" s="43">
        <v>93.8</v>
      </c>
      <c r="K20" s="44" t="s">
        <v>41</v>
      </c>
      <c r="L20" s="1">
        <v>2.8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28.5</v>
      </c>
      <c r="H23" s="17">
        <f t="shared" si="2"/>
        <v>21.1</v>
      </c>
      <c r="I23" s="17">
        <f t="shared" si="2"/>
        <v>101.5</v>
      </c>
      <c r="J23" s="17">
        <f t="shared" si="2"/>
        <v>709.69999999999993</v>
      </c>
      <c r="K23" s="18"/>
      <c r="L23" s="17">
        <f t="shared" si="2"/>
        <v>75.77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30</v>
      </c>
      <c r="D24" s="49"/>
      <c r="E24" s="22"/>
      <c r="F24" s="23">
        <f>F13+F23</f>
        <v>770</v>
      </c>
      <c r="G24" s="23">
        <f t="shared" ref="G24:L24" si="3">G13+G23</f>
        <v>28.5</v>
      </c>
      <c r="H24" s="23">
        <f t="shared" si="3"/>
        <v>21.1</v>
      </c>
      <c r="I24" s="23">
        <f t="shared" si="3"/>
        <v>101.5</v>
      </c>
      <c r="J24" s="23">
        <f t="shared" si="3"/>
        <v>709.69999999999993</v>
      </c>
      <c r="K24" s="23"/>
      <c r="L24" s="23">
        <f t="shared" si="3"/>
        <v>75.77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2024-02-09T03:01:51Z</dcterms:modified>
</cp:coreProperties>
</file>