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<sst xmlns="http://schemas.openxmlformats.org/spreadsheetml/2006/main" count="22" uniqueCount="22">
  <si>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</si>
  <si>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</si>
  <si>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</si>
  <si>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</si>
  <si>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</si>
  <si>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</si>
  <si>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</si>
  <si>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</si>
  <si>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</si>
  <si>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</si>
  <si>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</si>
  <si>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</si>
  <si>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</si>
  <si>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</si>
  <si>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</si>
  <si>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</si>
  <si>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</si>
  <si>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Салат из моркови с яблоком</t>
  </si>
  <si>
    <t>Суп Крестьянский с  крупой(перловая)</t>
  </si>
  <si>
    <t>Макароны отварные</t>
  </si>
  <si>
    <t>Котлета  из курицы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</si>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</sst>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45195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17</v>
      </c>
      <c r="E15" s="21">
        <v>90</v>
      </c>
      <c r="F15" s="28">
        <v>13.3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18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19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20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21</v>
      </c>
      <c r="E20" s="17">
        <v>200</v>
      </c>
      <c r="F20" s="26">
        <v>6.13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/>
      <c r="E21" s="17"/>
      <c r="F21" s="26"/>
      <c r="G21" s="21"/>
      <c r="H21" s="21"/>
      <c r="I21" s="21"/>
      <c r="J21" s="22"/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500</v>
      </c>
      <c r="H22" s="17">
        <f>SUM(H15:H21)</f>
        <v>25</v>
      </c>
      <c r="I22" s="17">
        <f>SUM(I15:I21)</f>
        <v>15</v>
      </c>
      <c r="J22" s="18">
        <f>SUM(J15:J21)</f>
        <v>69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2023-09-25T05:00:20Z</dcterms:modified>
</cp:coreProperties>
</file>